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aveExternalLinkValues="0" defaultThemeVersion="124226"/>
  <mc:AlternateContent xmlns:mc="http://schemas.openxmlformats.org/markup-compatibility/2006">
    <mc:Choice Requires="x15">
      <x15ac:absPath xmlns:x15ac="http://schemas.microsoft.com/office/spreadsheetml/2010/11/ac" url="C:\Users\verwoerdm\Downloads\"/>
    </mc:Choice>
  </mc:AlternateContent>
  <xr:revisionPtr revIDLastSave="0" documentId="8_{BC2806BB-E8E0-44E3-904C-A8A51B9840E9}" xr6:coauthVersionLast="47" xr6:coauthVersionMax="47" xr10:uidLastSave="{00000000-0000-0000-0000-000000000000}"/>
  <bookViews>
    <workbookView xWindow="-108" yWindow="-108" windowWidth="23256" windowHeight="12576" xr2:uid="{00000000-000D-0000-FFFF-FFFF00000000}"/>
  </bookViews>
  <sheets>
    <sheet name="A4 landscape" sheetId="13" r:id="rId1"/>
  </sheets>
  <definedNames>
    <definedName name="_xlnm.Print_Area" localSheetId="0">'A4 landscape'!$A$1:$M$37</definedName>
  </definedNames>
  <calcPr calcId="114210"/>
</workbook>
</file>

<file path=xl/sharedStrings.xml><?xml version="1.0" encoding="utf-8"?>
<sst xmlns="http://schemas.openxmlformats.org/spreadsheetml/2006/main" count="99" uniqueCount="69">
  <si>
    <t>Product Name</t>
  </si>
  <si>
    <t>I,IIIB</t>
  </si>
  <si>
    <t>Human Medicines Division</t>
  </si>
  <si>
    <t>From 1 July 2024, the submission of urgent safety notifications will no longer be required. Parallel distributors will still be requested to implement safety-related changes to the product information within three months of the publication of the updated annexes, and within six months for non-safety-related changes. These changes will be reviewed as part of the annual update procedure. The discontinuation of the safety update notifications does not affect the timelines of the annual update nor the birthday date of the product.</t>
  </si>
  <si>
    <t>List of centrally authorised products with safety-related changes to the Product Information</t>
  </si>
  <si>
    <t>Procedure Number</t>
  </si>
  <si>
    <t>Adopted Scope</t>
  </si>
  <si>
    <t>EMA/375286/2024</t>
  </si>
  <si>
    <t xml:space="preserve">Annexes Affected </t>
  </si>
  <si>
    <t>Outcome or EC decision Date</t>
  </si>
  <si>
    <t>EPAR Publication Date*</t>
  </si>
  <si>
    <t>Benlysta</t>
  </si>
  <si>
    <t>EMEA/H/C/PSUSA/00009075/202403</t>
  </si>
  <si>
    <t>Cimzia</t>
  </si>
  <si>
    <t>EMEA/H/C/001037/II/0110</t>
  </si>
  <si>
    <t>Envarsus</t>
  </si>
  <si>
    <t>EMEA/H/C/002655/IB/0034</t>
  </si>
  <si>
    <t>Levitra</t>
  </si>
  <si>
    <t>EMEA/H/C/PSUSA/00003098/202403</t>
  </si>
  <si>
    <t>Mayzent</t>
  </si>
  <si>
    <t>EMEA/H/C/PSUSA/00010818/202403</t>
  </si>
  <si>
    <t>II,I,IIIB</t>
  </si>
  <si>
    <t>Micardis</t>
  </si>
  <si>
    <t>EMEA/H/C/IG1812</t>
  </si>
  <si>
    <t>C.I.z (IA) - To update sections 4.4 and 4.8 of the SmPC and sections 2 and 4 of the Package Leaflet to implement the signal recommendations on 'Angiotensin II receptor blockers (ARBs) - Intestinal angioedema (EPITT no 20104)' adopted at the 31 October 2024 PRAC meeting.</t>
  </si>
  <si>
    <t>MicardisPlus</t>
  </si>
  <si>
    <t>Nexium Control</t>
  </si>
  <si>
    <t>EMEA/H/C/PSUSA/00001269/202403</t>
  </si>
  <si>
    <t>I,IIIB,IV</t>
  </si>
  <si>
    <t>Ocrevus</t>
  </si>
  <si>
    <t>EMEA/H/C/PSUSA/00010662/202403</t>
  </si>
  <si>
    <t>Pritor</t>
  </si>
  <si>
    <t>PritorPlus</t>
  </si>
  <si>
    <t>RoActemra</t>
  </si>
  <si>
    <t>EMEA/H/C/000955/IB/0123/G</t>
  </si>
  <si>
    <t>Skyrizi</t>
  </si>
  <si>
    <t>EMEA/H/C/PSUSA/00010765/202403</t>
  </si>
  <si>
    <t>STEQEYMA</t>
  </si>
  <si>
    <t>EMEA/H/C/005918/IB/0006/G</t>
  </si>
  <si>
    <t>Sunlenca</t>
  </si>
  <si>
    <t>EMEA/H/C/005638/II/0025</t>
  </si>
  <si>
    <t>I,IIIA,IIIB</t>
  </si>
  <si>
    <t>Twynsta</t>
  </si>
  <si>
    <t>Xtandi</t>
  </si>
  <si>
    <t>EMEA/H/C/002639/II/0068/G</t>
  </si>
  <si>
    <t xml:space="preserve">
Update of sections 4.4 and 4.8 of the SmPC to add the adverse reaction serious cutaneous adverse reactions with a frequency not known and a warning regarding severe cutaneous adverse reactions. The Package leaflet is updated accordingly.
</t>
  </si>
  <si>
    <t xml:space="preserve">Update of sections 4.6 and 5.2 of the SmPC in order to update information on pregnancy based on final results from study UP0085, OTIS Phase I report and post marketing data. The Package Leaflet is updated accordingly. </t>
  </si>
  <si>
    <t>To update SmPC section 4.6 with the outcome of a study on the use of tacrolimus around conception, or during pregnancy or lactation. The package leaflet is updated accordingly.</t>
  </si>
  <si>
    <t xml:space="preserve">
Update of sections 4.4 and 4.8 of the SmPC to add a warning/precaution regarding SJS/TEN (frequency Not known) and Central Serous Chorioretinopathy (frequency Not known). The Package leaflet is updated accordingly.</t>
  </si>
  <si>
    <t xml:space="preserve">
Update of section(s) 4.4 and section 4.8 of the SmPC to add a warning/precaution regarding IRIS Syndrome after discontinuation of siponimod due a PML and to add IRIS as ADR with frequency rare. The Package leaflet is updated accordingly.
Update of section 4.4 and section 4.8 of the SmPC to include melanoma among the cutaneous neoplasms observed with siponimod. The Package leaflet is updated accordingly.</t>
  </si>
  <si>
    <t>Update of section(s) 4.4 and 4.8 of the SmPC to add a warning regarding SCARs and the adverse reaction “Drug reaction with eosinophilia and systemic symptoms (DRESS) with a frequency “very rare”. The Package leaflet is updated accordingly.</t>
  </si>
  <si>
    <t>Update of section 4.6 of the SmPC to amend the information on contraception. The Package leaflet is updated accordingly.</t>
  </si>
  <si>
    <t>C.I.z - To update section 4.4 of the SmPC and sections 2 and 6 of the Package Leaflet to include information about polysorbates excipients according to the EMA guideline “Information for the package leaflet regarding polysorbates used as excipients in medicinal products for human use”.
Furthermore, the Marketing Authorisation Holder has taken the opportunity to include a note regarding a potential air bubble for the pre-filled syringe presentation in the instructions for use.</t>
  </si>
  <si>
    <t xml:space="preserve">Update of sections 4.4 and 4.8 of the SmPC to update the existing warning on hypersensitivity regarding anaphylactic reactions and to add the adverse reaction anaphylactic reactions with a frequency rare. The Package leaflet is updated accordingly.
</t>
  </si>
  <si>
    <t xml:space="preserve">C.I.2.a
To update SmPC sections 4.4, 4.5 and 4.6 to revise a warning on administration of live vaccines in infants exposed to ustekinumab in utero. The Package leaflet is updated accordingly. </t>
  </si>
  <si>
    <t xml:space="preserve">Update of sections 4.2 and 4.4 of the SmPC in order to reinforce the importance of injecting Sunlenca subcutaneously and not intradermally, and to add a new warning on ‘Injection Site Reactions with Improper Administration’ to describe that intradermal administration has been associated with serious injection site reactions including necrosis and ulcer, based on a cumulative safety review. Moreover, section 4.8 was updated to include necrosis as an example of an injection site reaction. The Package Leaflet is updated accordingly. The Instructions for Use (IFU) of Sunlenca solution for injection have also been updated to improve readability for healthcare professionals. </t>
  </si>
  <si>
    <t>C.I.4 - Update of sections 4.2, 4.4 and 4.8 in order to add a new warning on Dysphagia related to product size and to add dysphagia to the list of adverse drug reactions (ADRs) with frequency Not known based on the cumulative review of the MAH safety database and literature search.
C.I.4 – Update of section 4.8 of the SmPC in order to add decreased appetite to the list of adverse drug reactions (ADRs) with frequency Not known based on the cumulative review of the MAH safety database and literature search.
The Package Leaftlet is updated accordingly.</t>
  </si>
  <si>
    <t>Irbesartan Teva</t>
  </si>
  <si>
    <t>Irbesartan Zentiva</t>
  </si>
  <si>
    <t>Irbesartan / Hydrochlorothiazide Teva</t>
  </si>
  <si>
    <t>Irbesartan  Hydrochlorothiazide Zentiva</t>
  </si>
  <si>
    <t>EMA/VR/0000247281</t>
  </si>
  <si>
    <t>EMA/VR/0000246938</t>
  </si>
  <si>
    <t>EMA/VR/0000247275</t>
  </si>
  <si>
    <t>EMA/VR/0000246641</t>
  </si>
  <si>
    <t>C.I.z – To update sections 4.4 and 4.8 of the SmPC and sections 2 and 4 of the PL to implement the PRAC recommendation on ‘Angiotensin II receptor blockers (ARBs): azilsartan; candesartan; eprosartan; irbesartan; losartan; olmesartan; telmisartan; valsartan (single ingredient and fixed dose combinations) - Intestinal angioedema’ (EPITT no 20104), adopted at the 28-31 October 2024 PRAC meeting.</t>
  </si>
  <si>
    <t>EMA/VR/0000245919</t>
  </si>
  <si>
    <t>Telmisartan Actavis</t>
  </si>
  <si>
    <t>*An empty field means that the relevant Product Information is not yet published on the Agency’s EPAR website at the time this list was generated.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</si>
</sst>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29" x14ac:knownFonts="1">
    <font>
      <sz val="9"/>
      <name val="Verdana"/>
      <family val="2"/>
    </font>
    <font>
      <sz val="8"/>
      <name val="Calibri"/>
      <family val="2"/>
    </font>
    <font>
      <b/>
      <sz val="11"/>
      <name val="Verdana"/>
      <family val="2"/>
    </font>
    <font>
      <b/>
      <i/>
      <sz val="11"/>
      <name val="Verdana"/>
      <family val="2"/>
    </font>
    <font>
      <b/>
      <sz val="9"/>
      <name val="Verdana"/>
      <family val="2"/>
    </font>
    <font>
      <sz val="8.5"/>
      <name val="Verdana"/>
      <family val="2"/>
    </font>
    <font>
      <sz val="16"/>
      <color indexed="58"/>
      <name val="Verdana"/>
      <family val="2"/>
    </font>
    <font>
      <sz val="12"/>
      <color indexed="8"/>
      <name val="Verdana"/>
      <family val="2"/>
    </font>
    <font>
      <b/>
      <sz val="13.5"/>
      <name val="Verdana"/>
      <family val="2"/>
    </font>
    <font>
      <sz val="9"/>
      <name val="Verdana"/>
      <family val="2"/>
    </font>
    <font>
      <i/>
      <sz val="11"/>
      <color indexed="18"/>
      <name val="Verdana"/>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8.5"/>
      <color theme="0"/>
      <name val="Verdana"/>
      <family val="2"/>
    </font>
    <font>
      <b/>
      <sz val="8.5"/>
      <name val="Verdana"/>
      <family val="2"/>
    </font>
    <font>
      <i/>
      <sz val="10"/>
      <color rgb="FF1E1E1E"/>
      <name val="Verdana"/>
      <family val="2"/>
    </font>
    <font>
      <sz val="8"/>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99"/>
        <bgColor indexed="64"/>
      </patternFill>
    </fill>
    <fill>
      <patternFill patternType="solid">
        <fgColor rgb="FFE1E3F2"/>
        <bgColor indexed="64"/>
      </patternFill>
    </fill>
  </fills>
  <borders count="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bottom style="medium">
        <color rgb="FFFFFFFF"/>
      </bottom>
      <diagonal/>
    </border>
  </borders>
  <cellStyleXfs count="49">
    <xf numFmtId="0" fontId="0" fillId="0" borderId="0">
      <alignment vertical="top"/>
      <protection locked="0"/>
    </xf>
    <xf numFmtId="0" fontId="9" fillId="0" borderId="0">
      <alignment vertical="top"/>
      <protection locked="0"/>
    </xf>
    <xf numFmtId="0" fontId="10" fillId="0" borderId="0" applyNumberFormat="0" applyFill="0" applyBorder="0" applyAlignment="0" applyProtection="0"/>
    <xf numFmtId="0" fontId="8" fillId="0" borderId="0">
      <alignment vertical="top"/>
      <protection locked="0"/>
    </xf>
    <xf numFmtId="0" fontId="3" fillId="0" borderId="0" applyNumberFormat="0" applyFill="0" applyAlignment="0" applyProtection="0"/>
    <xf numFmtId="0" fontId="2" fillId="0" borderId="0" applyNumberFormat="0" applyFill="0" applyAlignment="0" applyProtection="0"/>
    <xf numFmtId="0" fontId="4" fillId="0" borderId="0" applyNumberFormat="0" applyFill="0" applyAlignment="0" applyProtection="0"/>
    <xf numFmtId="0" fontId="4" fillId="0" borderId="0">
      <alignment horizontal="left" vertical="top"/>
      <protection locked="0"/>
    </xf>
    <xf numFmtId="0" fontId="5" fillId="0" borderId="0">
      <alignment vertical="top"/>
      <protection locked="0"/>
    </xf>
    <xf numFmtId="0" fontId="7" fillId="0" borderId="0" applyNumberFormat="0" applyFill="0">
      <alignment vertical="top"/>
      <protection locked="0"/>
    </xf>
    <xf numFmtId="0" fontId="6" fillId="0" borderId="0" applyNumberFormat="0" applyFill="0">
      <alignment vertical="top"/>
      <protection locked="0"/>
    </xf>
    <xf numFmtId="0" fontId="11" fillId="0" borderId="0" applyNumberFormat="0" applyFill="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0" borderId="5" applyNumberFormat="0" applyFill="0" applyAlignment="0" applyProtection="0"/>
    <xf numFmtId="0" fontId="20" fillId="0" borderId="0" applyNumberFormat="0" applyFill="0" applyBorder="0" applyAlignment="0" applyProtection="0"/>
    <xf numFmtId="0" fontId="9" fillId="6" borderId="6" applyNumberFormat="0" applyFont="0" applyAlignment="0" applyProtection="0"/>
    <xf numFmtId="0" fontId="21" fillId="0" borderId="0" applyNumberFormat="0" applyFill="0" applyBorder="0" applyAlignment="0" applyProtection="0"/>
    <xf numFmtId="0" fontId="22" fillId="0" borderId="7" applyNumberFormat="0" applyFill="0" applyAlignment="0" applyProtection="0"/>
    <xf numFmtId="0" fontId="23"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cellStyleXfs>
  <cellXfs count="14">
    <xf numFmtId="0" fontId="0" fillId="0" borderId="0" xfId="0">
      <alignment vertical="top"/>
      <protection locked="0"/>
    </xf>
    <xf numFmtId="0" fontId="5" fillId="0" borderId="0" xfId="8">
      <alignment vertical="top"/>
      <protection locked="0"/>
    </xf>
    <xf numFmtId="0" fontId="9" fillId="0" borderId="0" xfId="1" applyAlignment="1">
      <alignment horizontal="left" vertical="top"/>
      <protection locked="0"/>
    </xf>
    <xf numFmtId="0" fontId="6" fillId="0" borderId="0" xfId="10" applyAlignment="1">
      <alignment horizontal="left" vertical="top"/>
      <protection locked="0"/>
    </xf>
    <xf numFmtId="0" fontId="25" fillId="31" borderId="0" xfId="0" applyFont="1" applyFill="1" applyAlignment="1">
      <alignment horizontal="center" vertical="center" wrapText="1"/>
      <protection locked="0"/>
    </xf>
    <xf numFmtId="0" fontId="25" fillId="31" borderId="0" xfId="0" applyFont="1" applyFill="1" applyAlignment="1">
      <alignment horizontal="left" vertical="center" wrapText="1"/>
      <protection locked="0"/>
    </xf>
    <xf numFmtId="14" fontId="26" fillId="32" borderId="8" xfId="0" applyNumberFormat="1" applyFont="1" applyFill="1" applyBorder="1" applyAlignment="1" applyProtection="1">
      <alignment horizontal="center" vertical="center"/>
      <protection locked="0" hidden="1"/>
    </xf>
    <xf numFmtId="14" fontId="5" fillId="32" borderId="8" xfId="0" applyNumberFormat="1" applyFont="1" applyFill="1" applyBorder="1" applyAlignment="1" applyProtection="1">
      <alignment horizontal="center" vertical="center"/>
      <protection locked="0" hidden="1"/>
    </xf>
    <xf numFmtId="14" fontId="5" fillId="32" borderId="8" xfId="0" applyNumberFormat="1" applyFont="1" applyFill="1" applyBorder="1" applyAlignment="1" applyProtection="1">
      <alignment horizontal="left" vertical="center" wrapText="1"/>
      <protection locked="0" hidden="1"/>
    </xf>
    <xf numFmtId="14" fontId="5" fillId="32" borderId="8" xfId="0" applyNumberFormat="1" applyFont="1" applyFill="1" applyBorder="1" applyAlignment="1" applyProtection="1">
      <alignment horizontal="left" vertical="top" wrapText="1"/>
      <protection locked="0" hidden="1"/>
    </xf>
    <xf numFmtId="14" fontId="26" fillId="32" borderId="8" xfId="0" applyNumberFormat="1" applyFont="1" applyFill="1" applyBorder="1" applyAlignment="1" applyProtection="1">
      <alignment horizontal="center" vertical="center" wrapText="1"/>
      <protection locked="0" hidden="1"/>
    </xf>
    <xf numFmtId="164" fontId="5" fillId="0" borderId="0" xfId="8" applyNumberFormat="1" applyAlignment="1">
      <alignment horizontal="left" vertical="top"/>
      <protection locked="0"/>
    </xf>
    <xf numFmtId="0" fontId="28" fillId="0" borderId="0" xfId="1" applyFont="1" applyAlignment="1">
      <alignment horizontal="left" vertical="top"/>
      <protection locked="0"/>
    </xf>
    <xf numFmtId="0" fontId="27" fillId="0" borderId="0" xfId="0" applyFont="1" applyAlignment="1">
      <alignment horizontal="left" vertical="center" wrapText="1"/>
      <protection locked="0"/>
    </xf>
  </cellXfs>
  <cellStyles count="49">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7" builtinId="27" hidden="1"/>
    <cellStyle name="Body text (Agency)" xfId="1" xr:uid="{00000000-0005-0000-0000-000019000000}"/>
    <cellStyle name="Explanatory Text" xfId="23" builtinId="53" hidden="1"/>
    <cellStyle name="Explanatory text (Agency)" xfId="2" xr:uid="{00000000-0005-0000-0000-00001B000000}"/>
    <cellStyle name="Good" xfId="16" builtinId="26" hidden="1"/>
    <cellStyle name="Heading 1" xfId="12" builtinId="16" hidden="1"/>
    <cellStyle name="Heading 1 (Agency)" xfId="3" xr:uid="{00000000-0005-0000-0000-00001E000000}"/>
    <cellStyle name="Heading 2" xfId="13" builtinId="17" hidden="1"/>
    <cellStyle name="Heading 2 (Agency)" xfId="4" xr:uid="{00000000-0005-0000-0000-000020000000}"/>
    <cellStyle name="Heading 3" xfId="14" builtinId="18" hidden="1"/>
    <cellStyle name="Heading 3 (Agency)" xfId="5" xr:uid="{00000000-0005-0000-0000-000022000000}"/>
    <cellStyle name="Heading 4" xfId="15" builtinId="19" hidden="1"/>
    <cellStyle name="Heading 4 (Agency)" xfId="6" xr:uid="{00000000-0005-0000-0000-000024000000}"/>
    <cellStyle name="Heading 5 (Agency)" xfId="7" xr:uid="{00000000-0005-0000-0000-000025000000}"/>
    <cellStyle name="Input" xfId="19" builtinId="20" hidden="1"/>
    <cellStyle name="Linked Cell" xfId="20" builtinId="24" hidden="1"/>
    <cellStyle name="Neutral" xfId="18" builtinId="28" hidden="1"/>
    <cellStyle name="Normal" xfId="0" builtinId="0"/>
    <cellStyle name="Note" xfId="22" builtinId="10" hidden="1"/>
    <cellStyle name="Ref. (Agency)" xfId="8" xr:uid="{00000000-0005-0000-0000-00002B000000}"/>
    <cellStyle name="Subtitle (Agency)" xfId="9" xr:uid="{00000000-0005-0000-0000-00002C000000}"/>
    <cellStyle name="Title" xfId="11" builtinId="15" hidden="1"/>
    <cellStyle name="Title (Agency)" xfId="10" xr:uid="{00000000-0005-0000-0000-00002E000000}"/>
    <cellStyle name="Total" xfId="24" builtinId="25" hidden="1"/>
    <cellStyle name="Warning Text" xfId="21"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773141"/>
      <rgbColor rgb="0079C7DC"/>
      <rgbColor rgb="000000FF"/>
      <rgbColor rgb="00E6E7E8"/>
      <rgbColor rgb="00E7D9D9"/>
      <rgbColor rgb="00E4EFF9"/>
      <rgbColor rgb="00175E54"/>
      <rgbColor rgb="00FCBE87"/>
      <rgbColor rgb="007BBBB2"/>
      <rgbColor rgb="00009BBB"/>
      <rgbColor rgb="00005172"/>
      <rgbColor rgb="00E1F0FB"/>
      <rgbColor rgb="00DBE2EF"/>
      <rgbColor rgb="00FFEFE1"/>
      <rgbColor rgb="00003399"/>
      <rgbColor rgb="007BBBB2"/>
      <rgbColor rgb="00FECB00"/>
      <rgbColor rgb="00009BBB"/>
      <rgbColor rgb="00E98300"/>
      <rgbColor rgb="00983222"/>
      <rgbColor rgb="000098DB"/>
      <rgbColor rgb="00175E54"/>
      <rgbColor rgb="00773141"/>
      <rgbColor rgb="0000549F"/>
      <rgbColor rgb="00A5757B"/>
      <rgbColor rgb="00B5DED9"/>
      <rgbColor rgb="00FCBE87"/>
      <rgbColor rgb="008AC2E9"/>
      <rgbColor rgb="00E7D9D9"/>
      <rgbColor rgb="00FFE894"/>
      <rgbColor rgb="00779BC7"/>
      <rgbColor rgb="00B5DED9"/>
      <rgbColor rgb="005F8EAA"/>
      <rgbColor rgb="00EFF8F5"/>
      <rgbColor rgb="00FFE06A"/>
      <rgbColor rgb="00A5757B"/>
      <rgbColor rgb="008490C8"/>
      <rgbColor rgb="00939598"/>
      <rgbColor rgb="00FFFAE7"/>
      <rgbColor rgb="00F9A65F"/>
      <rgbColor rgb="00D4DEE6"/>
      <rgbColor rgb="00C9836A"/>
      <rgbColor rgb="00E1F1F3"/>
      <rgbColor rgb="00F1DFD6"/>
      <rgbColor rgb="00AFB6DC"/>
      <rgbColor rgb="00DCE3E0"/>
      <rgbColor rgb="00E98300"/>
      <rgbColor rgb="008AC2E9"/>
      <rgbColor rgb="00003399"/>
      <rgbColor rgb="00636466"/>
      <rgbColor rgb="001E1E1E"/>
      <rgbColor rgb="0000549F"/>
      <rgbColor rgb="00FFE894"/>
      <rgbColor rgb="000098D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1693545</xdr:colOff>
      <xdr:row>4</xdr:row>
      <xdr:rowOff>15240</xdr:rowOff>
    </xdr:to>
    <xdr:pic>
      <xdr:nvPicPr>
        <xdr:cNvPr id="11351" name="Picture 1">
          <a:extLst>
            <a:ext uri="{FF2B5EF4-FFF2-40B4-BE49-F238E27FC236}">
              <a16:creationId xmlns:a16="http://schemas.microsoft.com/office/drawing/2014/main" id="{6E3542D1-B467-4B81-8C5E-5E77F2111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2</xdr:col>
      <xdr:colOff>2400300</xdr:colOff>
      <xdr:row>0</xdr:row>
      <xdr:rowOff>95250</xdr:rowOff>
    </xdr:from>
    <xdr:to>
      <xdr:col>5</xdr:col>
      <xdr:colOff>762197</xdr:colOff>
      <xdr:row>5</xdr:row>
      <xdr:rowOff>57741</xdr:rowOff>
    </xdr:to>
    <xdr:grpSp>
      <xdr:nvGrpSpPr>
        <xdr:cNvPr id="7" name="Group 2">
          <a:extLst>
            <a:ext uri="{FF2B5EF4-FFF2-40B4-BE49-F238E27FC236}">
              <a16:creationId xmlns:a16="http://schemas.microsoft.com/office/drawing/2014/main" id="{2EC8F881-461D-4072-9B88-C7D3D82B8438}"/>
            </a:ext>
          </a:extLst>
        </xdr:cNvPr>
        <xdr:cNvGrpSpPr>
          <a:grpSpLocks/>
        </xdr:cNvGrpSpPr>
      </xdr:nvGrpSpPr>
      <xdr:grpSpPr bwMode="auto">
        <a:xfrm>
          <a:off x="6309360" y="95250"/>
          <a:ext cx="3688277" cy="686391"/>
          <a:chOff x="768" y="7"/>
          <a:chExt cx="326" cy="50"/>
        </a:xfrm>
      </xdr:grpSpPr>
      <xdr:sp macro="" textlink="">
        <xdr:nvSpPr>
          <xdr:cNvPr id="10" name="Text Box 3">
            <a:extLst>
              <a:ext uri="{FF2B5EF4-FFF2-40B4-BE49-F238E27FC236}">
                <a16:creationId xmlns:a16="http://schemas.microsoft.com/office/drawing/2014/main" id="{BD218430-6F64-4496-89D8-EBE3F09FEF11}"/>
              </a:ext>
            </a:extLst>
          </xdr:cNvPr>
          <xdr:cNvSpPr txBox="1">
            <a:spLocks noChangeArrowheads="1"/>
          </xdr:cNvSpPr>
        </xdr:nvSpPr>
        <xdr:spPr bwMode="auto">
          <a:xfrm>
            <a:off x="768" y="7"/>
            <a:ext cx="324" cy="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11" name="Text Box 4">
            <a:extLst>
              <a:ext uri="{FF2B5EF4-FFF2-40B4-BE49-F238E27FC236}">
                <a16:creationId xmlns:a16="http://schemas.microsoft.com/office/drawing/2014/main" id="{0579A622-C6DD-40FB-9CD5-C8E583FBD300}"/>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12" name="Picture 5">
            <a:extLst>
              <a:ext uri="{FF2B5EF4-FFF2-40B4-BE49-F238E27FC236}">
                <a16:creationId xmlns:a16="http://schemas.microsoft.com/office/drawing/2014/main" id="{1D123BFD-EC4D-4DB3-8F15-79357154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F40"/>
  <sheetViews>
    <sheetView tabSelected="1" topLeftCell="A17" zoomScaleNormal="100" workbookViewId="0">
      <selection activeCell="C42" sqref="C42"/>
    </sheetView>
  </sheetViews>
  <sheetFormatPr defaultColWidth="9" defaultRowHeight="11.4" x14ac:dyDescent="0.2"/>
  <cols>
    <col min="1" max="1" width="22.69921875" style="2" customWidth="1"/>
    <col min="2" max="2" width="28.59765625" style="2" customWidth="1"/>
    <col min="3" max="3" width="50.69921875" style="2" customWidth="1"/>
    <col min="4" max="4" width="9" style="2"/>
    <col min="5" max="5" width="10.19921875" style="2" customWidth="1"/>
    <col min="6" max="6" width="10.5" style="2" customWidth="1"/>
    <col min="7" max="16384" width="9" style="2"/>
  </cols>
  <sheetData>
    <row r="6" spans="1:6" x14ac:dyDescent="0.2">
      <c r="A6" s="11">
        <v>45716</v>
      </c>
    </row>
    <row r="7" spans="1:6" x14ac:dyDescent="0.2">
      <c r="A7" s="1" t="s">
        <v>7</v>
      </c>
    </row>
    <row r="8" spans="1:6" x14ac:dyDescent="0.2">
      <c r="A8" s="1" t="s">
        <v>2</v>
      </c>
    </row>
    <row r="10" spans="1:6" ht="19.8" x14ac:dyDescent="0.2">
      <c r="A10" s="3" t="s">
        <v>4</v>
      </c>
    </row>
    <row r="11" spans="1:6" ht="53.4" customHeight="1" x14ac:dyDescent="0.2">
      <c r="A11" s="13" t="s">
        <v>3</v>
      </c>
      <c r="B11" s="13"/>
      <c r="C11" s="13"/>
      <c r="D11" s="13"/>
      <c r="E11" s="13"/>
      <c r="F11" s="13"/>
    </row>
    <row r="15" spans="1:6" ht="32.4" x14ac:dyDescent="0.2">
      <c r="A15" s="4" t="s">
        <v>0</v>
      </c>
      <c r="B15" s="4" t="s">
        <v>5</v>
      </c>
      <c r="C15" s="5" t="s">
        <v>6</v>
      </c>
      <c r="D15" s="4" t="s">
        <v>8</v>
      </c>
      <c r="E15" s="4" t="s">
        <v>9</v>
      </c>
      <c r="F15" s="4" t="s">
        <v>10</v>
      </c>
    </row>
    <row r="16" spans="1:6" ht="65.400000000000006" thickBot="1" x14ac:dyDescent="0.25">
      <c r="A16" s="6" t="s">
        <v>11</v>
      </c>
      <c r="B16" s="7" t="s">
        <v>12</v>
      </c>
      <c r="C16" s="8" t="s">
        <v>45</v>
      </c>
      <c r="D16" s="7" t="s">
        <v>1</v>
      </c>
      <c r="E16" s="7">
        <v>45670</v>
      </c>
      <c r="F16" s="7">
        <v>45677</v>
      </c>
    </row>
    <row r="17" spans="1:6" ht="43.8" thickBot="1" x14ac:dyDescent="0.25">
      <c r="A17" s="6" t="s">
        <v>13</v>
      </c>
      <c r="B17" s="7" t="s">
        <v>14</v>
      </c>
      <c r="C17" s="8" t="s">
        <v>46</v>
      </c>
      <c r="D17" s="7" t="s">
        <v>1</v>
      </c>
      <c r="E17" s="7">
        <v>45687</v>
      </c>
      <c r="F17" s="7"/>
    </row>
    <row r="18" spans="1:6" ht="33" thickBot="1" x14ac:dyDescent="0.25">
      <c r="A18" s="6" t="s">
        <v>15</v>
      </c>
      <c r="B18" s="7" t="s">
        <v>16</v>
      </c>
      <c r="C18" s="8" t="s">
        <v>47</v>
      </c>
      <c r="D18" s="7" t="s">
        <v>1</v>
      </c>
      <c r="E18" s="7">
        <v>45670</v>
      </c>
      <c r="F18" s="7"/>
    </row>
    <row r="19" spans="1:6" ht="76.2" thickBot="1" x14ac:dyDescent="0.25">
      <c r="A19" s="6" t="s">
        <v>57</v>
      </c>
      <c r="B19" s="7" t="s">
        <v>62</v>
      </c>
      <c r="C19" s="8" t="s">
        <v>65</v>
      </c>
      <c r="D19" s="7" t="s">
        <v>1</v>
      </c>
      <c r="E19" s="7">
        <v>45685</v>
      </c>
      <c r="F19" s="7"/>
    </row>
    <row r="20" spans="1:6" ht="76.2" thickBot="1" x14ac:dyDescent="0.25">
      <c r="A20" s="6" t="s">
        <v>58</v>
      </c>
      <c r="B20" s="7" t="s">
        <v>61</v>
      </c>
      <c r="C20" s="8" t="s">
        <v>65</v>
      </c>
      <c r="D20" s="7" t="s">
        <v>1</v>
      </c>
      <c r="E20" s="7">
        <v>45686</v>
      </c>
      <c r="F20" s="7"/>
    </row>
    <row r="21" spans="1:6" ht="76.2" thickBot="1" x14ac:dyDescent="0.25">
      <c r="A21" s="10" t="s">
        <v>59</v>
      </c>
      <c r="B21" s="7" t="s">
        <v>64</v>
      </c>
      <c r="C21" s="8" t="s">
        <v>65</v>
      </c>
      <c r="D21" s="7" t="s">
        <v>1</v>
      </c>
      <c r="E21" s="7">
        <v>45685</v>
      </c>
      <c r="F21" s="7"/>
    </row>
    <row r="22" spans="1:6" ht="76.2" thickBot="1" x14ac:dyDescent="0.25">
      <c r="A22" s="10" t="s">
        <v>60</v>
      </c>
      <c r="B22" s="7" t="s">
        <v>63</v>
      </c>
      <c r="C22" s="8" t="s">
        <v>65</v>
      </c>
      <c r="D22" s="7" t="s">
        <v>1</v>
      </c>
      <c r="E22" s="7">
        <v>45686</v>
      </c>
      <c r="F22" s="7"/>
    </row>
    <row r="23" spans="1:6" ht="54.6" thickBot="1" x14ac:dyDescent="0.25">
      <c r="A23" s="6" t="s">
        <v>17</v>
      </c>
      <c r="B23" s="7" t="s">
        <v>18</v>
      </c>
      <c r="C23" s="8" t="s">
        <v>48</v>
      </c>
      <c r="D23" s="7" t="s">
        <v>1</v>
      </c>
      <c r="E23" s="7">
        <v>45670</v>
      </c>
      <c r="F23" s="7">
        <v>45677</v>
      </c>
    </row>
    <row r="24" spans="1:6" ht="97.8" thickBot="1" x14ac:dyDescent="0.25">
      <c r="A24" s="6" t="s">
        <v>19</v>
      </c>
      <c r="B24" s="7" t="s">
        <v>20</v>
      </c>
      <c r="C24" s="8" t="s">
        <v>49</v>
      </c>
      <c r="D24" s="7" t="s">
        <v>21</v>
      </c>
      <c r="E24" s="7">
        <v>45670</v>
      </c>
      <c r="F24" s="7">
        <v>45674</v>
      </c>
    </row>
    <row r="25" spans="1:6" ht="54.6" thickBot="1" x14ac:dyDescent="0.25">
      <c r="A25" s="6" t="s">
        <v>22</v>
      </c>
      <c r="B25" s="7" t="s">
        <v>23</v>
      </c>
      <c r="C25" s="8" t="s">
        <v>24</v>
      </c>
      <c r="D25" s="7" t="s">
        <v>1</v>
      </c>
      <c r="E25" s="7">
        <v>45664</v>
      </c>
      <c r="F25" s="7">
        <v>45674</v>
      </c>
    </row>
    <row r="26" spans="1:6" ht="54.6" thickBot="1" x14ac:dyDescent="0.25">
      <c r="A26" s="6" t="s">
        <v>25</v>
      </c>
      <c r="B26" s="7" t="s">
        <v>23</v>
      </c>
      <c r="C26" s="9" t="s">
        <v>24</v>
      </c>
      <c r="D26" s="7" t="s">
        <v>1</v>
      </c>
      <c r="E26" s="7">
        <v>45664</v>
      </c>
      <c r="F26" s="7">
        <v>45674</v>
      </c>
    </row>
    <row r="27" spans="1:6" ht="43.8" thickBot="1" x14ac:dyDescent="0.25">
      <c r="A27" s="10" t="s">
        <v>26</v>
      </c>
      <c r="B27" s="7" t="s">
        <v>27</v>
      </c>
      <c r="C27" s="9" t="s">
        <v>50</v>
      </c>
      <c r="D27" s="7" t="s">
        <v>28</v>
      </c>
      <c r="E27" s="7">
        <v>45670</v>
      </c>
      <c r="F27" s="7">
        <v>45686</v>
      </c>
    </row>
    <row r="28" spans="1:6" ht="22.2" thickBot="1" x14ac:dyDescent="0.25">
      <c r="A28" s="10" t="s">
        <v>29</v>
      </c>
      <c r="B28" s="7" t="s">
        <v>30</v>
      </c>
      <c r="C28" s="8" t="s">
        <v>51</v>
      </c>
      <c r="D28" s="7" t="s">
        <v>1</v>
      </c>
      <c r="E28" s="7">
        <v>45670</v>
      </c>
      <c r="F28" s="7">
        <v>45672</v>
      </c>
    </row>
    <row r="29" spans="1:6" ht="54.6" thickBot="1" x14ac:dyDescent="0.25">
      <c r="A29" s="6" t="s">
        <v>31</v>
      </c>
      <c r="B29" s="7" t="s">
        <v>23</v>
      </c>
      <c r="C29" s="8" t="s">
        <v>24</v>
      </c>
      <c r="D29" s="7" t="s">
        <v>1</v>
      </c>
      <c r="E29" s="7">
        <v>45664</v>
      </c>
      <c r="F29" s="7">
        <v>45674</v>
      </c>
    </row>
    <row r="30" spans="1:6" ht="54.6" thickBot="1" x14ac:dyDescent="0.25">
      <c r="A30" s="6" t="s">
        <v>32</v>
      </c>
      <c r="B30" s="7" t="s">
        <v>23</v>
      </c>
      <c r="C30" s="8" t="s">
        <v>24</v>
      </c>
      <c r="D30" s="7" t="s">
        <v>1</v>
      </c>
      <c r="E30" s="7">
        <v>45664</v>
      </c>
      <c r="F30" s="7">
        <v>45674</v>
      </c>
    </row>
    <row r="31" spans="1:6" ht="97.8" thickBot="1" x14ac:dyDescent="0.25">
      <c r="A31" s="6" t="s">
        <v>33</v>
      </c>
      <c r="B31" s="7" t="s">
        <v>34</v>
      </c>
      <c r="C31" s="8" t="s">
        <v>52</v>
      </c>
      <c r="D31" s="7" t="s">
        <v>1</v>
      </c>
      <c r="E31" s="7">
        <v>45665</v>
      </c>
      <c r="F31" s="7">
        <v>45671</v>
      </c>
    </row>
    <row r="32" spans="1:6" ht="54.6" thickBot="1" x14ac:dyDescent="0.25">
      <c r="A32" s="6" t="s">
        <v>35</v>
      </c>
      <c r="B32" s="7" t="s">
        <v>36</v>
      </c>
      <c r="C32" s="8" t="s">
        <v>53</v>
      </c>
      <c r="D32" s="7" t="s">
        <v>1</v>
      </c>
      <c r="E32" s="7">
        <v>45670</v>
      </c>
      <c r="F32" s="7">
        <v>45677</v>
      </c>
    </row>
    <row r="33" spans="1:6" ht="43.8" thickBot="1" x14ac:dyDescent="0.25">
      <c r="A33" s="6" t="s">
        <v>37</v>
      </c>
      <c r="B33" s="7" t="s">
        <v>38</v>
      </c>
      <c r="C33" s="8" t="s">
        <v>54</v>
      </c>
      <c r="D33" s="7" t="s">
        <v>1</v>
      </c>
      <c r="E33" s="7">
        <v>45674</v>
      </c>
      <c r="F33" s="7">
        <v>45713</v>
      </c>
    </row>
    <row r="34" spans="1:6" ht="119.4" thickBot="1" x14ac:dyDescent="0.25">
      <c r="A34" s="6" t="s">
        <v>39</v>
      </c>
      <c r="B34" s="7" t="s">
        <v>40</v>
      </c>
      <c r="C34" s="8" t="s">
        <v>55</v>
      </c>
      <c r="D34" s="7" t="s">
        <v>41</v>
      </c>
      <c r="E34" s="7">
        <v>45687</v>
      </c>
      <c r="F34" s="7">
        <v>45714</v>
      </c>
    </row>
    <row r="35" spans="1:6" ht="76.2" thickBot="1" x14ac:dyDescent="0.25">
      <c r="A35" s="6" t="s">
        <v>67</v>
      </c>
      <c r="B35" s="7" t="s">
        <v>66</v>
      </c>
      <c r="C35" s="8" t="s">
        <v>65</v>
      </c>
      <c r="D35" s="7" t="s">
        <v>1</v>
      </c>
      <c r="E35" s="7">
        <v>45685</v>
      </c>
      <c r="F35" s="7"/>
    </row>
    <row r="36" spans="1:6" ht="54.6" thickBot="1" x14ac:dyDescent="0.25">
      <c r="A36" s="6" t="s">
        <v>42</v>
      </c>
      <c r="B36" s="7" t="s">
        <v>23</v>
      </c>
      <c r="C36" s="8" t="s">
        <v>24</v>
      </c>
      <c r="D36" s="7" t="s">
        <v>1</v>
      </c>
      <c r="E36" s="7">
        <v>45664</v>
      </c>
      <c r="F36" s="7">
        <v>45674</v>
      </c>
    </row>
    <row r="37" spans="1:6" ht="108.6" thickBot="1" x14ac:dyDescent="0.25">
      <c r="A37" s="6" t="s">
        <v>43</v>
      </c>
      <c r="B37" s="7" t="s">
        <v>44</v>
      </c>
      <c r="C37" s="8" t="s">
        <v>56</v>
      </c>
      <c r="D37" s="7" t="s">
        <v>1</v>
      </c>
      <c r="E37" s="7">
        <v>45673</v>
      </c>
      <c r="F37" s="7"/>
    </row>
    <row r="40" spans="1:6" x14ac:dyDescent="0.2">
      <c r="A40" s="12" t="s">
        <v>68</v>
      </c>
    </row>
  </sheetData>
  <mergeCells count="1">
    <mergeCell ref="A11:F11"/>
  </mergeCells>
  <phoneticPr fontId="1" type="noConversion"/>
  <dataValidations count="2">
    <dataValidation type="textLength" operator="lessThanOrEqual" allowBlank="1" showInputMessage="1" showErrorMessage="1" errorTitle="Length Exceeded" error="This value must be less than or equal to 200 characters long." promptTitle="Text" prompt="Maximum Length: 200 characters." sqref="B31" xr:uid="{76E793C3-17BF-4AF8-AE72-BCD9B98B9FE7}">
      <formula1>200</formula1>
    </dataValidation>
    <dataValidation type="textLength" operator="lessThanOrEqual" allowBlank="1" showInputMessage="1" showErrorMessage="1" errorTitle="Length Exceeded" error="This value must be less than or equal to 4000 characters long." promptTitle="Text" prompt="Maximum Length: 4000 characters." sqref="C31" xr:uid="{23C75FE8-D9FA-4696-9756-80E18DB69F0D}">
      <formula1>4000</formula1>
    </dataValidation>
  </dataValidations>
  <pageMargins left="0.39370078740157483" right="0.39370078740157483" top="0.15748031496062992" bottom="0.15748031496062992" header="0.15748031496062992" footer="0.15748031496062992"/>
  <pageSetup paperSize="9" orientation="landscape" verticalDpi="300" r:id="rId1"/>
  <headerFooter alignWithMargins="0">
    <oddFooter>&amp;C&amp;"Verdana,Regular"&amp;6© European Medicines Agency, 2011. Reproduction is authorised provided the source is acknowledged.&amp;R&amp;"Verdana,Regular"&amp;9Page &amp;P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37F5D90C6D7043A97A39884E048193" ma:contentTypeVersion="22" ma:contentTypeDescription="Create a new document." ma:contentTypeScope="" ma:versionID="0277633ce362b601ed74444485b18083">
  <xsd:schema xmlns:xsd="http://www.w3.org/2001/XMLSchema" xmlns:xs="http://www.w3.org/2001/XMLSchema" xmlns:p="http://schemas.microsoft.com/office/2006/metadata/properties" xmlns:ns2="e8efdf4a-59a8-43e6-b29c-54d05e01bfec" xmlns:ns3="9603f8e3-cfb4-42dc-9892-6a8577da7d69" targetNamespace="http://schemas.microsoft.com/office/2006/metadata/properties" ma:root="true" ma:fieldsID="cc6416147fc3b8fd693864c618e172e0" ns2:_="" ns3:_="">
    <xsd:import namespace="e8efdf4a-59a8-43e6-b29c-54d05e01bfec"/>
    <xsd:import namespace="9603f8e3-cfb4-42dc-9892-6a8577da7d69"/>
    <xsd:element name="properties">
      <xsd:complexType>
        <xsd:sequence>
          <xsd:element name="documentManagement">
            <xsd:complexType>
              <xsd:all>
                <xsd:element ref="ns2:h5de1757165944c2a83019307e803a2e" minOccurs="0"/>
                <xsd:element ref="ns3:TaxCatchAll" minOccurs="0"/>
                <xsd:element ref="ns2:e237f3eb10e340329171c4842ffa471f" minOccurs="0"/>
                <xsd:element ref="ns2:lb20c4ea59944f8581c8e100c66a8a29" minOccurs="0"/>
                <xsd:element ref="ns2:md88a9328e0745cf9286d941a4709fb9" minOccurs="0"/>
                <xsd:element ref="ns2:Document_x0020_Ref_x0020_ID" minOccurs="0"/>
                <xsd:element ref="ns3:TaxKeywordTaxHTFiel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efdf4a-59a8-43e6-b29c-54d05e01bfec" elementFormDefault="qualified">
    <xsd:import namespace="http://schemas.microsoft.com/office/2006/documentManagement/types"/>
    <xsd:import namespace="http://schemas.microsoft.com/office/infopath/2007/PartnerControls"/>
    <xsd:element name="h5de1757165944c2a83019307e803a2e" ma:index="9" nillable="true" ma:taxonomy="true" ma:internalName="h5de1757165944c2a83019307e803a2e" ma:taxonomyFieldName="EMA_x002F_EXT" ma:displayName="EMA/EXT" ma:readOnly="false" ma:default="1;#EMA|f5c9fc3d-56c5-4333-8692-9cd3dc4a9d0b" ma:fieldId="{15de1757-1659-44c2-a830-19307e803a2e}" ma:sspId="6b8e19bc-e54a-46df-9f4e-b6707c360923" ma:termSetId="b3f39b4a-6b67-42e3-8c07-7dcab151b506" ma:anchorId="00000000-0000-0000-0000-000000000000" ma:open="false" ma:isKeyword="false">
      <xsd:complexType>
        <xsd:sequence>
          <xsd:element ref="pc:Terms" minOccurs="0" maxOccurs="1"/>
        </xsd:sequence>
      </xsd:complexType>
    </xsd:element>
    <xsd:element name="e237f3eb10e340329171c4842ffa471f" ma:index="12" nillable="true" ma:taxonomy="true" ma:internalName="e237f3eb10e340329171c4842ffa471f" ma:taxonomyFieldName="Document_x0020_category" ma:displayName="Document category" ma:default="" ma:fieldId="{e237f3eb-10e3-4032-9171-c4842ffa471f}" ma:sspId="6b8e19bc-e54a-46df-9f4e-b6707c360923" ma:termSetId="e52d15fc-acd0-4d02-a86a-9e89cb25cf9b" ma:anchorId="00000000-0000-0000-0000-000000000000" ma:open="false" ma:isKeyword="false">
      <xsd:complexType>
        <xsd:sequence>
          <xsd:element ref="pc:Terms" minOccurs="0" maxOccurs="1"/>
        </xsd:sequence>
      </xsd:complexType>
    </xsd:element>
    <xsd:element name="lb20c4ea59944f8581c8e100c66a8a29" ma:index="14" nillable="true" ma:taxonomy="true" ma:internalName="lb20c4ea59944f8581c8e100c66a8a29" ma:taxonomyFieldName="Responsible_x0020_body" ma:displayName="Responsible body" ma:default="" ma:fieldId="{5b20c4ea-5994-4f85-81c8-e100c66a8a29}" ma:sspId="6b8e19bc-e54a-46df-9f4e-b6707c360923" ma:termSetId="f2b6d2ab-5f7a-47e1-8586-a6406886cd9f" ma:anchorId="00000000-0000-0000-0000-000000000000" ma:open="false" ma:isKeyword="false">
      <xsd:complexType>
        <xsd:sequence>
          <xsd:element ref="pc:Terms" minOccurs="0" maxOccurs="1"/>
        </xsd:sequence>
      </xsd:complexType>
    </xsd:element>
    <xsd:element name="md88a9328e0745cf9286d941a4709fb9" ma:index="16" nillable="true" ma:taxonomy="true" ma:internalName="md88a9328e0745cf9286d941a4709fb9" ma:taxonomyFieldName="Document_x0020_language" ma:displayName="Document language" ma:default="2;#English (EN)|bc972daa-d91f-4fb6-88cc-c602dce93b8e" ma:fieldId="{6d88a932-8e07-45cf-9286-d941a4709fb9}" ma:sspId="6b8e19bc-e54a-46df-9f4e-b6707c360923" ma:termSetId="3cebec2b-94f3-4ece-aae1-ab7fd37276cb" ma:anchorId="00000000-0000-0000-0000-000000000000" ma:open="false" ma:isKeyword="false">
      <xsd:complexType>
        <xsd:sequence>
          <xsd:element ref="pc:Terms" minOccurs="0" maxOccurs="1"/>
        </xsd:sequence>
      </xsd:complexType>
    </xsd:element>
    <xsd:element name="Document_x0020_Ref_x0020_ID" ma:index="17" nillable="true" ma:displayName="Document Ref ID" ma:default="" ma:internalName="Document_x0020_Ref_x0020_ID">
      <xsd:simpleType>
        <xsd:restriction base="dms:Text">
          <xsd:maxLength value="255"/>
        </xsd:restrictio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03f8e3-cfb4-42dc-9892-6a8577da7d6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249d7ab-24ba-46ac-af10-05391311dd75}" ma:internalName="TaxCatchAll" ma:showField="CatchAllData" ma:web="9603f8e3-cfb4-42dc-9892-6a8577da7d69">
      <xsd:complexType>
        <xsd:complexContent>
          <xsd:extension base="dms:MultiChoiceLookup">
            <xsd:sequence>
              <xsd:element name="Value" type="dms:Lookup" maxOccurs="unbounded" minOccurs="0" nillable="true"/>
            </xsd:sequence>
          </xsd:extension>
        </xsd:complexContent>
      </xsd:complexType>
    </xsd:element>
    <xsd:element name="TaxKeywordTaxHTField" ma:index="19" nillable="true" ma:displayName="TaxKeywordTaxHTField" ma:hidden="true" ma:internalName="TaxKeywordTaxHTField">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03f8e3-cfb4-42dc-9892-6a8577da7d69">
      <Value>2</Value>
      <Value>1</Value>
    </TaxCatchAll>
    <lcf76f155ced4ddcb4097134ff3c332f xmlns="e8efdf4a-59a8-43e6-b29c-54d05e01bfec">
      <Terms xmlns="http://schemas.microsoft.com/office/infopath/2007/PartnerControls"/>
    </lcf76f155ced4ddcb4097134ff3c332f>
    <TaxKeywordTaxHTField xmlns="9603f8e3-cfb4-42dc-9892-6a8577da7d69" xsi:nil="true"/>
    <h5de1757165944c2a83019307e803a2e xmlns="e8efdf4a-59a8-43e6-b29c-54d05e01bfec">
      <Terms xmlns="http://schemas.microsoft.com/office/infopath/2007/PartnerControls">
        <TermInfo xmlns="http://schemas.microsoft.com/office/infopath/2007/PartnerControls">
          <TermName xmlns="http://schemas.microsoft.com/office/infopath/2007/PartnerControls">EMA</TermName>
          <TermId xmlns="http://schemas.microsoft.com/office/infopath/2007/PartnerControls">f5c9fc3d-56c5-4333-8692-9cd3dc4a9d0b</TermId>
        </TermInfo>
      </Terms>
    </h5de1757165944c2a83019307e803a2e>
    <lb20c4ea59944f8581c8e100c66a8a29 xmlns="e8efdf4a-59a8-43e6-b29c-54d05e01bfec">
      <Terms xmlns="http://schemas.microsoft.com/office/infopath/2007/PartnerControls"/>
    </lb20c4ea59944f8581c8e100c66a8a29>
    <e237f3eb10e340329171c4842ffa471f xmlns="e8efdf4a-59a8-43e6-b29c-54d05e01bfec">
      <Terms xmlns="http://schemas.microsoft.com/office/infopath/2007/PartnerControls"/>
    </e237f3eb10e340329171c4842ffa471f>
    <Document_x0020_Ref_x0020_ID xmlns="e8efdf4a-59a8-43e6-b29c-54d05e01bfec" xsi:nil="true"/>
    <md88a9328e0745cf9286d941a4709fb9 xmlns="e8efdf4a-59a8-43e6-b29c-54d05e01bfec">
      <Terms xmlns="http://schemas.microsoft.com/office/infopath/2007/PartnerControls">
        <TermInfo xmlns="http://schemas.microsoft.com/office/infopath/2007/PartnerControls">
          <TermName xmlns="http://schemas.microsoft.com/office/infopath/2007/PartnerControls">English (EN)</TermName>
          <TermId xmlns="http://schemas.microsoft.com/office/infopath/2007/PartnerControls">bc972daa-d91f-4fb6-88cc-c602dce93b8e</TermId>
        </TermInfo>
      </Terms>
    </md88a9328e0745cf9286d941a4709fb9>
  </documentManagement>
</p:properties>
</file>

<file path=customXml/itemProps1.xml><?xml version="1.0" encoding="utf-8"?>
<ds:datastoreItem xmlns:ds="http://schemas.openxmlformats.org/officeDocument/2006/customXml" ds:itemID="{569106AF-AAD8-42E6-9C4A-1D81D1275741}">
  <ds:schemaRefs>
    <ds:schemaRef ds:uri="http://schemas.microsoft.com/sharepoint/v3/contenttype/forms"/>
  </ds:schemaRefs>
</ds:datastoreItem>
</file>

<file path=customXml/itemProps2.xml><?xml version="1.0" encoding="utf-8"?>
<ds:datastoreItem xmlns:ds="http://schemas.openxmlformats.org/officeDocument/2006/customXml" ds:itemID="{078C8A63-7474-4021-B744-6C8F8AFCBB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efdf4a-59a8-43e6-b29c-54d05e01bfec"/>
    <ds:schemaRef ds:uri="9603f8e3-cfb4-42dc-9892-6a8577da7d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697143-5B18-4654-8662-48AD56FBD06E}">
  <ds:schemaRefs>
    <ds:schemaRef ds:uri="9603f8e3-cfb4-42dc-9892-6a8577da7d69"/>
    <ds:schemaRef ds:uri="http://purl.org/dc/terms/"/>
    <ds:schemaRef ds:uri="http://schemas.microsoft.com/office/2006/documentManagement/types"/>
    <ds:schemaRef ds:uri="http://schemas.microsoft.com/sharepoint/v3"/>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http://schemas.openxmlformats.org/package/2006/metadata/core-properties"/>
    <ds:schemaRef ds:uri="485f7bb2-dcb7-44cd-80bc-f61bd1cb5f26"/>
    <ds:schemaRef ds:uri="e8efdf4a-59a8-43e6-b29c-54d05e01bfe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A4 landscape</vt:lpstr>
      <vt:lpstr>'A4 landscape'!Print_Area</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Verwoerd Marloes</dc:creator>
  <dc:description>Template version: 18 February 2011</dc:description>
  <cp:lastModifiedBy>Verwoerd Marloes</cp:lastModifiedBy>
  <cp:lastPrinted>2019-03-01T14:00:27Z</cp:lastPrinted>
  <dcterms:created xsi:type="dcterms:W3CDTF">2009-07-29T20:24:14Z</dcterms:created>
  <dcterms:modified xsi:type="dcterms:W3CDTF">2025-02-27T09:00:18Z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elena.dimitrova@ema.europa.eu</vt:lpwstr>
  </property>
  <property fmtid="{D5CDD505-2E9C-101B-9397-08002B2CF9AE}" pid="5" name="MSIP_Label_afe1b31d-cec0-4074-b4bd-f07689e43d84_SetDate">
    <vt:lpwstr>2020-12-02T13:37:00.3761254Z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7b00fb3d-b04e-4a10-83b3-c1deccc71d97</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MSIP_Label_0eea11ca-d417-4147-80ed-01a58412c458_Enabled">
    <vt:lpwstr>true</vt:lpwstr>
  </property>
  <property fmtid="{D5CDD505-2E9C-101B-9397-08002B2CF9AE}" pid="12" name="MSIP_Label_0eea11ca-d417-4147-80ed-01a58412c458_SetDate">
    <vt:lpwstr>2023-03-17T09:28:01Z</vt:lpwstr>
  </property>
  <property fmtid="{D5CDD505-2E9C-101B-9397-08002B2CF9AE}" pid="13" name="MSIP_Label_0eea11ca-d417-4147-80ed-01a58412c458_Method">
    <vt:lpwstr>Standard</vt:lpwstr>
  </property>
  <property fmtid="{D5CDD505-2E9C-101B-9397-08002B2CF9AE}" pid="14" name="MSIP_Label_0eea11ca-d417-4147-80ed-01a58412c458_Name">
    <vt:lpwstr>0eea11ca-d417-4147-80ed-01a58412c458</vt:lpwstr>
  </property>
  <property fmtid="{D5CDD505-2E9C-101B-9397-08002B2CF9AE}" pid="15" name="MSIP_Label_0eea11ca-d417-4147-80ed-01a58412c458_SiteId">
    <vt:lpwstr>bc9dc15c-61bc-4f03-b60b-e5b6d8922839</vt:lpwstr>
  </property>
  <property fmtid="{D5CDD505-2E9C-101B-9397-08002B2CF9AE}" pid="16" name="MSIP_Label_0eea11ca-d417-4147-80ed-01a58412c458_ActionId">
    <vt:lpwstr>489d7cf2-5134-46cd-81a5-755e31598463</vt:lpwstr>
  </property>
  <property fmtid="{D5CDD505-2E9C-101B-9397-08002B2CF9AE}" pid="17" name="MSIP_Label_0eea11ca-d417-4147-80ed-01a58412c458_ContentBits">
    <vt:lpwstr>2</vt:lpwstr>
  </property>
  <property fmtid="{D5CDD505-2E9C-101B-9397-08002B2CF9AE}" pid="18" name="ContentTypeId">
    <vt:lpwstr>0x0101001A37F5D90C6D7043A97A39884E048193</vt:lpwstr>
  </property>
</Properties>
</file>